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12" sqref="C12"/>
    </sheetView>
  </sheetViews>
  <sheetFormatPr defaultColWidth="9.140625" defaultRowHeight="12.75"/>
  <sheetData>
    <row r="1" spans="1:3" ht="12.75">
      <c r="A1">
        <v>11</v>
      </c>
      <c r="B1">
        <v>10</v>
      </c>
      <c r="C1">
        <f>2*(3*B1/2-A1)/B1</f>
        <v>0.8</v>
      </c>
    </row>
    <row r="2" spans="1:3" ht="12.75">
      <c r="A2">
        <v>1242</v>
      </c>
      <c r="B2">
        <v>1233</v>
      </c>
      <c r="C2">
        <f>2*(3*B2/2-A2)/B2</f>
        <v>0.9854014598540146</v>
      </c>
    </row>
    <row r="3" spans="1:3" ht="12.75">
      <c r="A3">
        <v>3448</v>
      </c>
      <c r="B3">
        <v>3435</v>
      </c>
      <c r="C3">
        <f>2*(3*B3/2-A3)/B3</f>
        <v>0.9924308588064047</v>
      </c>
    </row>
    <row r="4" spans="1:3" ht="12.75">
      <c r="A4">
        <v>4632</v>
      </c>
      <c r="B4">
        <v>4606</v>
      </c>
      <c r="C4">
        <f>2*(3*B4/2-A4)/B4</f>
        <v>0.9887103777681285</v>
      </c>
    </row>
    <row r="5" spans="1:3" ht="12.75">
      <c r="A5">
        <v>7535</v>
      </c>
      <c r="B5">
        <v>7516</v>
      </c>
      <c r="C5">
        <f>2*(3*B5/2-A5)/B5</f>
        <v>0.994944119212347</v>
      </c>
    </row>
    <row r="6" spans="1:3" ht="12.75">
      <c r="A6">
        <v>6491</v>
      </c>
      <c r="B6">
        <v>6474</v>
      </c>
      <c r="C6">
        <f>2*(3*B6/2-A6)/B6</f>
        <v>0.9947482236638863</v>
      </c>
    </row>
    <row r="7" spans="1:3" ht="12.75">
      <c r="A7">
        <v>8712</v>
      </c>
      <c r="B7">
        <v>8685</v>
      </c>
      <c r="C7">
        <f>2*(3*B7/2-A7)/B7</f>
        <v>0.9937823834196892</v>
      </c>
    </row>
    <row r="8" spans="1:3" ht="12.75">
      <c r="A8">
        <v>9668</v>
      </c>
      <c r="B8">
        <v>9637</v>
      </c>
      <c r="C8">
        <f>2*(3*B8/2-A8)/B8</f>
        <v>0.993566462592093</v>
      </c>
    </row>
    <row r="9" spans="1:3" ht="12.75">
      <c r="A9">
        <v>9420</v>
      </c>
      <c r="B9">
        <v>9393</v>
      </c>
      <c r="C9">
        <f>2*(3*B9/2-A9)/B9</f>
        <v>0.9942510380070265</v>
      </c>
    </row>
    <row r="10" spans="1:3" ht="12.75">
      <c r="A10">
        <v>9270</v>
      </c>
      <c r="B10">
        <v>9248</v>
      </c>
      <c r="C10">
        <f>2*(3*B10/2-A10)/B10</f>
        <v>0.995242214532872</v>
      </c>
    </row>
    <row r="11" ht="12.75">
      <c r="C11">
        <f>SUM(C1:C10)</f>
        <v>9.733077137856462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didattica2i dsi</dc:creator>
  <cp:keywords/>
  <dc:description/>
  <cp:lastModifiedBy>didattica2i dsi</cp:lastModifiedBy>
  <dcterms:created xsi:type="dcterms:W3CDTF">2000-08-20T10:44:29Z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